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<sst xmlns="http://schemas.openxmlformats.org/spreadsheetml/2006/main" count="122" uniqueCount="78">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</sst>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E25" sqref="E25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7">
      <selection activeCell="F19" sqref="F19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4" t="s">
        <v>3</v>
      </c>
      <c r="F2" s="94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5"/>
      <c r="F3" s="95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6" t="str">
        <f>'Přehled o majetku a závazcích'!E4:E5</f>
        <v>SH ČMS - </v>
      </c>
      <c r="F4" s="97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8"/>
      <c r="F5" s="99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3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hadynova@hadyna.cz</cp:lastModifiedBy>
  <cp:lastPrinted>2016-05-19T13:27:38Z</cp:lastPrinted>
  <dcterms:created xsi:type="dcterms:W3CDTF">1997-01-24T11:07:25Z</dcterms:created>
  <dcterms:modified xsi:type="dcterms:W3CDTF">2021-09-25T14:18:20Z</dcterms:modified>
  <cp:category/>
  <cp:version/>
  <cp:contentType/>
  <cp:contentStatus/>
</cp:coreProperties>
</file>